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\Downloads\"/>
    </mc:Choice>
  </mc:AlternateContent>
  <xr:revisionPtr revIDLastSave="0" documentId="13_ncr:1_{F1AED79E-4846-4D2E-8084-D8AB6380F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<sst xmlns="http://schemas.openxmlformats.org/spreadsheetml/2006/main" count="57" uniqueCount="56">
  <si>
    <t xml:space="preserve">SK PIP SD 2024 </t>
  </si>
  <si>
    <t>Sekolah: SD NEGERI 2 BUNGATAN</t>
  </si>
  <si>
    <t>peserta_didik_id</t>
  </si>
  <si>
    <t>sekolah_id</t>
  </si>
  <si>
    <t>npsn</t>
  </si>
  <si>
    <t>nomenklatur</t>
  </si>
  <si>
    <t>kelas</t>
  </si>
  <si>
    <t>rombel</t>
  </si>
  <si>
    <t>nama_pd</t>
  </si>
  <si>
    <t>nama_ibu_kandung</t>
  </si>
  <si>
    <t>nama_ayah</t>
  </si>
  <si>
    <t>tanggal_lahir</t>
  </si>
  <si>
    <t>tempat_lahir</t>
  </si>
  <si>
    <t>nisn</t>
  </si>
  <si>
    <t>nik</t>
  </si>
  <si>
    <t>jenis_kelamin</t>
  </si>
  <si>
    <t>nominal</t>
  </si>
  <si>
    <t>no_rekening</t>
  </si>
  <si>
    <t>tahap_id</t>
  </si>
  <si>
    <t>nomor_sk</t>
  </si>
  <si>
    <t>tanggal_sk</t>
  </si>
  <si>
    <t>nama_rekening</t>
  </si>
  <si>
    <t>tanggal_cair</t>
  </si>
  <si>
    <t>status_cair</t>
  </si>
  <si>
    <t>no_KIP</t>
  </si>
  <si>
    <t>no_KKS</t>
  </si>
  <si>
    <t>no_KPS</t>
  </si>
  <si>
    <t>virtual_acc</t>
  </si>
  <si>
    <t>nama_kartu</t>
  </si>
  <si>
    <t>semester_id</t>
  </si>
  <si>
    <t>layak_pip</t>
  </si>
  <si>
    <t>keterangan_pencairan</t>
  </si>
  <si>
    <t>confirmation_text</t>
  </si>
  <si>
    <t>tahap_keterangan</t>
  </si>
  <si>
    <t>nama_pengusul</t>
  </si>
  <si>
    <t>DC3F3282-CBB7-4FB8-AE31-F59654B96DC7</t>
  </si>
  <si>
    <t>00CFE3B7-8C18-E111-A708-6F086B55949F</t>
  </si>
  <si>
    <t>SD NEGERI 2 BUNGATAN</t>
  </si>
  <si>
    <t>Kelas 2</t>
  </si>
  <si>
    <t>MUHAMMAD FARUQ FAZA AL ARIFIN</t>
  </si>
  <si>
    <t>SUMINI</t>
  </si>
  <si>
    <t>ZAINURI ARIFIN</t>
  </si>
  <si>
    <t>2015-07-22</t>
  </si>
  <si>
    <t>Situbondo</t>
  </si>
  <si>
    <t>0155953000</t>
  </si>
  <si>
    <t>L</t>
  </si>
  <si>
    <t xml:space="preserve">'653001005779504    </t>
  </si>
  <si>
    <t>139/PLPP.1.1/BP/SK.42/2024</t>
  </si>
  <si>
    <t>2024-04-25</t>
  </si>
  <si>
    <t>Sudah Cair</t>
  </si>
  <si>
    <t xml:space="preserve">E104220523061020001MN   </t>
  </si>
  <si>
    <t>Ya</t>
  </si>
  <si>
    <t>Mulai bisa dicairkan PALING CEPAT tanggal 21 Mei 2024</t>
  </si>
  <si>
    <t>Pemberian Usulan Dinas Fase 1 Kelas Berjalan Jabar, Jateng, Jatim  - Reguler</t>
  </si>
  <si>
    <t xml:space="preserve">Kab. Situbondo                                                                     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</si>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</sst>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2" xfId="0" applyNumberFormat="1" applyBorder="1"/>
    <xf numFmtId="164" fontId="0" fillId="0" borderId="2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"/>
  <sheetViews>
    <sheetView tabSelected="1" view="pageBreakPreview" zoomScale="60" zoomScaleNormal="100" workbookViewId="0">
      <selection activeCell="N5" sqref="N5"/>
    </sheetView>
  </sheetViews>
  <sheetFormatPr defaultRowHeight="15" x14ac:dyDescent="0.25"/>
  <cols>
    <col min="1" max="2" width="43.5703125" bestFit="1" customWidth="1"/>
    <col min="3" max="3" width="10.5703125" bestFit="1" customWidth="1"/>
    <col min="4" max="4" width="24.7109375" bestFit="1" customWidth="1"/>
    <col min="5" max="5" width="7" bestFit="1" customWidth="1"/>
    <col min="6" max="6" width="9.28515625" bestFit="1" customWidth="1"/>
    <col min="7" max="7" width="35.28515625" bestFit="1" customWidth="1"/>
    <col min="8" max="8" width="20" bestFit="1" customWidth="1"/>
    <col min="9" max="9" width="17.5703125" bestFit="1" customWidth="1"/>
    <col min="10" max="10" width="16.42578125" bestFit="1" customWidth="1"/>
    <col min="11" max="11" width="15.28515625" bestFit="1" customWidth="1"/>
    <col min="12" max="12" width="12.85546875" bestFit="1" customWidth="1"/>
    <col min="13" max="13" width="20" bestFit="1" customWidth="1"/>
    <col min="14" max="14" width="16.42578125" bestFit="1" customWidth="1"/>
    <col min="15" max="15" width="9.28515625" bestFit="1" customWidth="1"/>
    <col min="16" max="16" width="24.7109375" bestFit="1" customWidth="1"/>
    <col min="17" max="17" width="10.5703125" bestFit="1" customWidth="1"/>
    <col min="18" max="18" width="31.7109375" bestFit="1" customWidth="1"/>
    <col min="19" max="19" width="12.85546875" bestFit="1" customWidth="1"/>
    <col min="20" max="20" width="16.42578125" bestFit="1" customWidth="1"/>
    <col min="21" max="21" width="15.28515625" bestFit="1" customWidth="1"/>
    <col min="22" max="22" width="14" bestFit="1" customWidth="1"/>
    <col min="23" max="25" width="8.140625" bestFit="1" customWidth="1"/>
    <col min="26" max="26" width="29.42578125" bestFit="1" customWidth="1"/>
    <col min="27" max="27" width="12.85546875" bestFit="1" customWidth="1"/>
    <col min="28" max="28" width="14" bestFit="1" customWidth="1"/>
    <col min="29" max="29" width="11.7109375" bestFit="1" customWidth="1"/>
    <col min="30" max="30" width="63.5703125" bestFit="1" customWidth="1"/>
    <col min="31" max="31" width="21.140625" bestFit="1" customWidth="1"/>
    <col min="32" max="32" width="90.7109375" bestFit="1" customWidth="1"/>
    <col min="33" max="33" width="152.140625" bestFit="1" customWidth="1"/>
  </cols>
  <sheetData>
    <row r="1" spans="1:33" x14ac:dyDescent="0.25">
      <c r="A1" t="s">
        <v>0</v>
      </c>
    </row>
    <row r="2" spans="1:33" x14ac:dyDescent="0.25">
      <c r="A2" t="s">
        <v>1</v>
      </c>
    </row>
    <row r="3" spans="1:33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</row>
    <row r="4" spans="1:33" x14ac:dyDescent="0.25">
      <c r="A4" s="2" t="s">
        <v>35</v>
      </c>
      <c r="B4" s="2" t="s">
        <v>36</v>
      </c>
      <c r="C4" s="3">
        <v>20523061</v>
      </c>
      <c r="D4" s="2" t="s">
        <v>37</v>
      </c>
      <c r="E4" s="2">
        <v>2</v>
      </c>
      <c r="F4" s="2" t="s">
        <v>38</v>
      </c>
      <c r="G4" s="2" t="s">
        <v>39</v>
      </c>
      <c r="H4" s="2" t="s">
        <v>40</v>
      </c>
      <c r="I4" s="2" t="s">
        <v>41</v>
      </c>
      <c r="J4" s="2" t="s">
        <v>42</v>
      </c>
      <c r="K4" s="2" t="s">
        <v>43</v>
      </c>
      <c r="L4" s="3" t="s">
        <v>44</v>
      </c>
      <c r="M4" s="3">
        <v>3512172207150001</v>
      </c>
      <c r="N4" s="4" t="s">
        <v>45</v>
      </c>
      <c r="O4" s="2">
        <v>450000</v>
      </c>
      <c r="P4" s="2" t="s">
        <v>46</v>
      </c>
      <c r="Q4" s="2">
        <v>42</v>
      </c>
      <c r="R4" s="2" t="s">
        <v>47</v>
      </c>
      <c r="S4" s="2" t="s">
        <v>48</v>
      </c>
      <c r="T4" s="2"/>
      <c r="U4" s="2" t="s">
        <v>49</v>
      </c>
      <c r="V4" s="2" t="s">
        <v>49</v>
      </c>
      <c r="W4" s="2"/>
      <c r="X4" s="2"/>
      <c r="Y4" s="2"/>
      <c r="Z4" s="2" t="s">
        <v>50</v>
      </c>
      <c r="AA4" s="2"/>
      <c r="AB4" s="2">
        <v>20232</v>
      </c>
      <c r="AC4" s="2" t="s">
        <v>51</v>
      </c>
      <c r="AD4" s="2" t="s">
        <v>52</v>
      </c>
      <c r="AE4" s="2"/>
      <c r="AF4" s="2" t="s">
        <v>53</v>
      </c>
      <c r="AG4" s="2" t="s">
        <v>54</v>
      </c>
    </row>
    <row r="5" spans="1:33" x14ac:dyDescent="0.25">
      <c r="M5" t="s">
        <v>55</v>
      </c>
      <c r="N5" s="5">
        <f>SUM(N4:N4)</f>
        <v>0</v>
      </c>
    </row>
  </sheetData>
  <pageMargins left="0.7" right="0.7" top="0.75" bottom="0.75" header="0.3" footer="0.3"/>
  <pageSetup scale="7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 sd 2024</dc:title>
  <dc:subject>Download dari SIPINTAR Enterprise https://pip.kemdikbud.go.id/enterprise</dc:subject>
  <dc:creator>Achmad Ulfi M.S.</dc:creator>
  <cp:keywords/>
  <dc:description>Data PIP sd 2024 by Name. Pusat Layanan Pembiayaan Pendidikan Kemendikbud</dc:description>
  <cp:lastModifiedBy>nyoto sunyoto</cp:lastModifiedBy>
  <cp:lastPrinted>2024-08-05T04:00:29Z</cp:lastPrinted>
  <dcterms:created xsi:type="dcterms:W3CDTF">2024-08-05T03:33:25Z</dcterms:created>
  <dcterms:modified xsi:type="dcterms:W3CDTF">2024-08-05T04:05:04Z</dcterms:modified>
  <cp:category>PIP</cp:category>
</cp:coreProperties>
</file>